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<sst xmlns="http://schemas.openxmlformats.org/spreadsheetml/2006/main" count="28" uniqueCount="26">
  <si>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</si>
  <si>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</si>
  <si>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</si>
  <si>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</si>
  <si>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</si>
  <si>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</si>
  <si>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</si>
  <si>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</si>
  <si>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</si>
  <si>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</si>
  <si>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</si>
  <si>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</si>
  <si>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</si>
  <si>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</si>
  <si>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</si>
  <si>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</si>
  <si>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сыр порциями</t>
  </si>
  <si>
    <t>каша гречневая</t>
  </si>
  <si>
    <t>омлет натуральный</t>
  </si>
  <si>
    <t>чай с сахаром</t>
  </si>
  <si>
    <t>чурек</t>
  </si>
  <si>
    <t>кефир</t>
  </si>
  <si>
    <t>салат из овощей с яблоками</t>
  </si>
  <si>
    <t>борщ с кап. И карт.</t>
  </si>
  <si>
    <t>сосиски отварн.</t>
  </si>
  <si>
    <t>компот из сухофр.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</si>
</sst>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2" zoomScale="120" zoomScaleNormal="120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>
        <v>18</v>
      </c>
      <c r="F4" s="24">
        <v>9.86</v>
      </c>
      <c r="G4" s="14">
        <v>72.8</v>
      </c>
      <c r="H4" s="14">
        <v>5.9</v>
      </c>
      <c r="I4" s="14"/>
      <c r="J4" s="15"/>
    </row>
    <row r="5" spans="1:10">
      <c r="A5" s="7"/>
      <c r="B5" s="1"/>
      <c r="C5" s="2"/>
      <c r="D5" s="33" t="s">
        <v>17</v>
      </c>
      <c r="E5" s="16">
        <v>150</v>
      </c>
      <c r="F5" s="25">
        <v>6.69</v>
      </c>
      <c r="G5" s="16">
        <v>230.45</v>
      </c>
      <c r="H5" s="16">
        <v>5.61</v>
      </c>
      <c r="I5" s="16">
        <v>25.84</v>
      </c>
      <c r="J5" s="17">
        <v>35.840000000000003</v>
      </c>
    </row>
    <row r="6" spans="1:10">
      <c r="A6" s="7"/>
      <c r="B6" s="1"/>
      <c r="C6" s="2"/>
      <c r="D6" s="33" t="s">
        <v>18</v>
      </c>
      <c r="E6" s="16">
        <v>120</v>
      </c>
      <c r="F6" s="25">
        <v>24.29</v>
      </c>
      <c r="G6" s="16">
        <v>176.62</v>
      </c>
      <c r="H6" s="16">
        <v>17.77</v>
      </c>
      <c r="I6" s="16">
        <v>1.77</v>
      </c>
      <c r="J6" s="17">
        <v>1.77</v>
      </c>
    </row>
    <row r="7" spans="1:10">
      <c r="A7" s="7"/>
      <c r="B7" s="2"/>
      <c r="C7" s="2"/>
      <c r="D7" s="33" t="s">
        <v>19</v>
      </c>
      <c r="E7" s="16">
        <v>200</v>
      </c>
      <c r="F7" s="25">
        <v>1.27</v>
      </c>
      <c r="G7" s="16">
        <v>28</v>
      </c>
      <c r="H7" s="16"/>
      <c r="I7" s="16">
        <v>14</v>
      </c>
      <c r="J7" s="17">
        <v>14</v>
      </c>
    </row>
    <row r="8" spans="1:10">
      <c r="A8" s="37"/>
      <c r="B8" s="2"/>
      <c r="C8" s="2"/>
      <c r="D8" s="33" t="s">
        <v>20</v>
      </c>
      <c r="E8" s="16">
        <v>50</v>
      </c>
      <c r="F8" s="25">
        <v>1.92</v>
      </c>
      <c r="G8" s="16">
        <v>144.16999999999999</v>
      </c>
      <c r="H8" s="16">
        <v>0.47</v>
      </c>
      <c r="I8" s="16">
        <v>23.65</v>
      </c>
      <c r="J8" s="17">
        <v>23.65</v>
      </c>
    </row>
    <row r="9" spans="1:10">
      <c r="A9" s="7"/>
      <c r="B9" s="2"/>
      <c r="C9" s="3"/>
      <c r="D9" s="35" t="s">
        <v>21</v>
      </c>
      <c r="E9" s="20">
        <v>150</v>
      </c>
      <c r="F9" s="27">
        <v>13</v>
      </c>
      <c r="G9" s="20">
        <v>79.5</v>
      </c>
      <c r="H9" s="20">
        <v>2.5</v>
      </c>
      <c r="I9" s="20">
        <v>4</v>
      </c>
      <c r="J9" s="21">
        <v>4</v>
      </c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22</v>
      </c>
      <c r="E14" s="20">
        <v>100</v>
      </c>
      <c r="F14" s="27">
        <v>7.37</v>
      </c>
      <c r="G14" s="20">
        <v>35.1</v>
      </c>
      <c r="H14" s="20">
        <v>1.58</v>
      </c>
      <c r="I14" s="20">
        <v>0.28000000000000003</v>
      </c>
      <c r="J14" s="15">
        <v>10</v>
      </c>
    </row>
    <row r="15" spans="1:10">
      <c r="A15" s="7"/>
      <c r="B15" s="1"/>
      <c r="C15" s="2"/>
      <c r="D15" s="33" t="s">
        <v>23</v>
      </c>
      <c r="E15" s="16">
        <v>250</v>
      </c>
      <c r="F15" s="25">
        <v>7.55</v>
      </c>
      <c r="G15" s="16">
        <v>102.5</v>
      </c>
      <c r="H15" s="16">
        <v>1.81</v>
      </c>
      <c r="I15" s="16">
        <v>4.91</v>
      </c>
      <c r="J15" s="17">
        <v>125.5</v>
      </c>
    </row>
    <row r="16" spans="1:10">
      <c r="A16" s="7"/>
      <c r="B16" s="1"/>
      <c r="C16" s="2"/>
      <c r="D16" s="33" t="s">
        <v>17</v>
      </c>
      <c r="E16" s="16">
        <v>150</v>
      </c>
      <c r="F16" s="25">
        <v>6.69</v>
      </c>
      <c r="G16" s="16">
        <v>176.62</v>
      </c>
      <c r="H16" s="16">
        <v>7.46</v>
      </c>
      <c r="I16" s="16">
        <v>5.61</v>
      </c>
      <c r="J16" s="17">
        <v>15.84</v>
      </c>
    </row>
    <row r="17" spans="1:10">
      <c r="A17" s="7"/>
      <c r="B17" s="1"/>
      <c r="C17" s="2"/>
      <c r="D17" s="33" t="s">
        <v>24</v>
      </c>
      <c r="E17" s="16">
        <v>60</v>
      </c>
      <c r="F17" s="25">
        <v>34.32</v>
      </c>
      <c r="G17" s="16">
        <v>173.37</v>
      </c>
      <c r="H17" s="16">
        <v>6.37</v>
      </c>
      <c r="I17" s="16">
        <v>12.94</v>
      </c>
      <c r="J17" s="17"/>
    </row>
    <row r="18" spans="1:10">
      <c r="A18" s="7"/>
      <c r="B18" s="1"/>
      <c r="C18" s="2"/>
      <c r="D18" s="33" t="s">
        <v>25</v>
      </c>
      <c r="E18" s="16">
        <v>200</v>
      </c>
      <c r="F18" s="25">
        <v>6.54</v>
      </c>
      <c r="G18" s="16">
        <v>196.38</v>
      </c>
      <c r="H18" s="16">
        <v>1.1599999999999999</v>
      </c>
      <c r="I18" s="16">
        <v>0.3</v>
      </c>
      <c r="J18" s="17">
        <v>47.26</v>
      </c>
    </row>
    <row r="19" spans="1:10">
      <c r="A19" s="7"/>
      <c r="B19" s="1"/>
      <c r="C19" s="2"/>
      <c r="D19" s="33" t="s">
        <v>20</v>
      </c>
      <c r="E19" s="16">
        <v>50</v>
      </c>
      <c r="F19" s="25">
        <v>1.92</v>
      </c>
      <c r="G19" s="16">
        <v>114.17</v>
      </c>
      <c r="H19" s="16">
        <v>3.84</v>
      </c>
      <c r="I19" s="16">
        <v>0.47</v>
      </c>
      <c r="J19" s="21">
        <v>23.65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2022-01-31T07:04:18Z</dcterms:modified>
</cp:coreProperties>
</file>