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<sst xmlns="http://schemas.openxmlformats.org/spreadsheetml/2006/main" count="27" uniqueCount="26">
  <si>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</si>
  <si>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</si>
  <si>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</si>
  <si>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</si>
  <si>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</si>
  <si>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</si>
  <si>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</si>
  <si>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</si>
  <si>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</si>
  <si>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</si>
  <si>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Обед</t>
  </si>
  <si>
    <t>Отд./корп</t>
  </si>
  <si>
    <t>№ рец.</t>
  </si>
  <si>
    <t>Выход, г</t>
  </si>
  <si>
    <t>СОШ №45</t>
  </si>
  <si>
    <t>каша рисовая мол.</t>
  </si>
  <si>
    <t>омлет натур.</t>
  </si>
  <si>
    <t>чай с молоком</t>
  </si>
  <si>
    <t>чурек</t>
  </si>
  <si>
    <t>печенье</t>
  </si>
  <si>
    <t>кефир</t>
  </si>
  <si>
    <t>суп с карт и макаронами</t>
  </si>
  <si>
    <t>салат из кукуруз</t>
  </si>
  <si>
    <t>сосиски отварные</t>
  </si>
  <si>
    <t xml:space="preserve">каша перловая 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</si>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</sst>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14</v>
      </c>
      <c r="C1" s="39"/>
      <c r="D1" s="40"/>
      <c r="E1" t="s">
        <v>11</v>
      </c>
      <c r="F1" s="23"/>
      <c r="I1" t="s">
        <v>1</v>
      </c>
      <c r="J1" s="22">
        <v>44515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/>
    </row>
    <row r="4" spans="1:10">
      <c r="A4" s="4" t="s">
        <v>9</v>
      </c>
      <c r="B4" s="5"/>
      <c r="C4" s="6"/>
      <c r="D4" s="32" t="s">
        <v>15</v>
      </c>
      <c r="E4" s="14">
        <v>150</v>
      </c>
      <c r="F4" s="24">
        <v>14.21</v>
      </c>
      <c r="G4" s="14">
        <v>258.08999999999997</v>
      </c>
      <c r="H4" s="14">
        <v>4.6399999999999997</v>
      </c>
      <c r="I4" s="14">
        <v>8.3800000000000008</v>
      </c>
      <c r="J4" s="15">
        <v>40.9</v>
      </c>
    </row>
    <row r="5" spans="1:10">
      <c r="A5" s="7"/>
      <c r="B5" s="1"/>
      <c r="C5" s="2"/>
      <c r="D5" s="33" t="s">
        <v>16</v>
      </c>
      <c r="E5" s="16">
        <v>100</v>
      </c>
      <c r="F5" s="25">
        <v>20.239999999999998</v>
      </c>
      <c r="G5" s="16">
        <v>176.12</v>
      </c>
      <c r="H5" s="16">
        <v>9.51</v>
      </c>
      <c r="I5" s="16">
        <v>14.17</v>
      </c>
      <c r="J5" s="17">
        <v>1.77</v>
      </c>
    </row>
    <row r="6" spans="1:10">
      <c r="A6" s="7"/>
      <c r="B6" s="1"/>
      <c r="C6" s="2"/>
      <c r="D6" s="33" t="s">
        <v>17</v>
      </c>
      <c r="E6" s="16">
        <v>190</v>
      </c>
      <c r="F6" s="25">
        <v>5.23</v>
      </c>
      <c r="G6" s="16">
        <v>86</v>
      </c>
      <c r="H6" s="16">
        <v>1.4</v>
      </c>
      <c r="I6" s="16">
        <v>1.6</v>
      </c>
      <c r="J6" s="17">
        <v>16.399999999999999</v>
      </c>
    </row>
    <row r="7" spans="1:10">
      <c r="A7" s="7"/>
      <c r="B7" s="2"/>
      <c r="C7" s="2"/>
      <c r="D7" s="33" t="s">
        <v>18</v>
      </c>
      <c r="E7" s="16">
        <v>50</v>
      </c>
      <c r="F7" s="25">
        <v>1.92</v>
      </c>
      <c r="G7" s="16">
        <v>114.17</v>
      </c>
      <c r="H7" s="16">
        <v>3.84</v>
      </c>
      <c r="I7" s="16">
        <v>0.47</v>
      </c>
      <c r="J7" s="17">
        <v>23.05</v>
      </c>
    </row>
    <row r="8" spans="1:10">
      <c r="A8" s="37"/>
      <c r="B8" s="2"/>
      <c r="C8" s="2"/>
      <c r="D8" s="33" t="s">
        <v>19</v>
      </c>
      <c r="E8" s="16">
        <v>50</v>
      </c>
      <c r="F8" s="25">
        <v>6.91</v>
      </c>
      <c r="G8" s="16">
        <v>90</v>
      </c>
      <c r="H8" s="16">
        <v>0.16</v>
      </c>
      <c r="I8" s="16">
        <v>0.66</v>
      </c>
      <c r="J8" s="17">
        <v>70.5</v>
      </c>
    </row>
    <row r="9" spans="1:10">
      <c r="A9" s="7"/>
      <c r="B9" s="2"/>
      <c r="C9" s="3"/>
      <c r="D9" s="35" t="s">
        <v>20</v>
      </c>
      <c r="E9" s="20">
        <v>116</v>
      </c>
      <c r="F9" s="27">
        <v>10.1</v>
      </c>
      <c r="G9" s="20">
        <v>58.3</v>
      </c>
      <c r="H9" s="20">
        <v>3.9</v>
      </c>
      <c r="I9" s="20">
        <v>2.75</v>
      </c>
      <c r="J9" s="21">
        <v>4.4000000000000004</v>
      </c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10</v>
      </c>
      <c r="B14" s="10"/>
      <c r="C14" s="3"/>
      <c r="D14" s="35" t="s">
        <v>21</v>
      </c>
      <c r="E14" s="20">
        <v>250</v>
      </c>
      <c r="F14" s="27">
        <v>5.57</v>
      </c>
      <c r="G14" s="20">
        <v>104.75</v>
      </c>
      <c r="H14" s="20">
        <v>2.69</v>
      </c>
      <c r="I14" s="20">
        <v>2.84</v>
      </c>
      <c r="J14" s="15">
        <v>17.14</v>
      </c>
    </row>
    <row r="15" spans="1:10">
      <c r="A15" s="7"/>
      <c r="B15" s="1"/>
      <c r="C15" s="2"/>
      <c r="D15" s="33" t="s">
        <v>22</v>
      </c>
      <c r="E15" s="16">
        <v>50</v>
      </c>
      <c r="F15" s="25">
        <v>16.7</v>
      </c>
      <c r="G15" s="16">
        <v>99.92</v>
      </c>
      <c r="H15" s="16">
        <v>2.78</v>
      </c>
      <c r="I15" s="16">
        <v>7.36</v>
      </c>
      <c r="J15" s="17">
        <v>10.09</v>
      </c>
    </row>
    <row r="16" spans="1:10">
      <c r="A16" s="7"/>
      <c r="B16" s="1"/>
      <c r="C16" s="2"/>
      <c r="D16" s="33" t="s">
        <v>23</v>
      </c>
      <c r="E16" s="16">
        <v>90</v>
      </c>
      <c r="F16" s="25">
        <v>30.88</v>
      </c>
      <c r="G16" s="16">
        <v>156.04</v>
      </c>
      <c r="H16" s="16">
        <v>5.74</v>
      </c>
      <c r="I16" s="16">
        <v>11.65</v>
      </c>
      <c r="J16" s="17"/>
    </row>
    <row r="17" spans="1:10">
      <c r="A17" s="7"/>
      <c r="B17" s="1"/>
      <c r="C17" s="2"/>
      <c r="D17" s="33" t="s">
        <v>24</v>
      </c>
      <c r="E17" s="16">
        <v>150</v>
      </c>
      <c r="F17" s="25">
        <v>6.89</v>
      </c>
      <c r="G17" s="16">
        <v>135</v>
      </c>
      <c r="H17" s="16">
        <v>3.02</v>
      </c>
      <c r="I17" s="16">
        <v>4.16</v>
      </c>
      <c r="J17" s="17">
        <v>21.36</v>
      </c>
    </row>
    <row r="18" spans="1:10">
      <c r="A18" s="7"/>
      <c r="B18" s="1"/>
      <c r="C18" s="2"/>
      <c r="D18" s="33" t="s">
        <v>25</v>
      </c>
      <c r="E18" s="16">
        <v>200</v>
      </c>
      <c r="F18" s="25">
        <v>6.54</v>
      </c>
      <c r="G18" s="16">
        <v>47.26</v>
      </c>
      <c r="H18" s="16">
        <v>1.1599999999999999</v>
      </c>
      <c r="I18" s="16">
        <v>0.3</v>
      </c>
      <c r="J18" s="17">
        <v>47.26</v>
      </c>
    </row>
    <row r="19" spans="1:10">
      <c r="A19" s="7"/>
      <c r="B19" s="1"/>
      <c r="C19" s="2"/>
      <c r="D19" s="33" t="s">
        <v>18</v>
      </c>
      <c r="E19" s="16">
        <v>50</v>
      </c>
      <c r="F19" s="25">
        <v>1.92</v>
      </c>
      <c r="G19" s="16">
        <v>23.65</v>
      </c>
      <c r="H19" s="16">
        <v>3.84</v>
      </c>
      <c r="I19" s="16">
        <v>0.47</v>
      </c>
      <c r="J19" s="21">
        <v>23.65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2022-01-29T09:03:52Z</dcterms:modified>
</cp:coreProperties>
</file>