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<sst xmlns="http://schemas.openxmlformats.org/spreadsheetml/2006/main" count="38" uniqueCount="35">
  <si>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</si>
  <si>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</si>
  <si>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</si>
  <si>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</si>
  <si>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</si>
  <si>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</si>
  <si>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</si>
  <si>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</si>
  <si>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</si>
  <si>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</si>
  <si>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</si>
  <si>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</si>
  <si>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</si>
  <si>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</si>
  <si>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</si>
  <si>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</si>
  <si>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салат из курицы</t>
  </si>
  <si>
    <t>каша рисовая\</t>
  </si>
  <si>
    <t>сыр порциями</t>
  </si>
  <si>
    <t>компот из сухофруктов</t>
  </si>
  <si>
    <t>чурек</t>
  </si>
  <si>
    <t>яблоко</t>
  </si>
  <si>
    <t>шок.плитка</t>
  </si>
  <si>
    <t>салат из гор.зелен.</t>
  </si>
  <si>
    <t>суп харчо с перл.</t>
  </si>
  <si>
    <t>каша пшенич.</t>
  </si>
  <si>
    <t>рыба запечен.</t>
  </si>
  <si>
    <t>167/10</t>
  </si>
  <si>
    <t>1035/02</t>
  </si>
  <si>
    <t>138/17</t>
  </si>
  <si>
    <t>34/10</t>
  </si>
  <si>
    <t>204/05</t>
  </si>
  <si>
    <t>293/17</t>
  </si>
  <si>
    <t>149/17</t>
  </si>
  <si>
    <t>1035/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</si>
</sst>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16</v>
      </c>
      <c r="E4" s="14">
        <v>50</v>
      </c>
      <c r="F4" s="24">
        <v>16.7</v>
      </c>
      <c r="G4" s="14">
        <v>119.9</v>
      </c>
      <c r="H4" s="14">
        <v>3.33</v>
      </c>
      <c r="I4" s="14">
        <v>8.83</v>
      </c>
      <c r="J4" s="15">
        <v>12.1</v>
      </c>
    </row>
    <row r="5" spans="1:10">
      <c r="A5" s="7"/>
      <c r="B5" s="1"/>
      <c r="C5" s="2" t="s">
        <v>27</v>
      </c>
      <c r="D5" s="33" t="s">
        <v>17</v>
      </c>
      <c r="E5" s="16">
        <v>200</v>
      </c>
      <c r="F5" s="25">
        <v>14.58</v>
      </c>
      <c r="G5" s="16">
        <v>373.32</v>
      </c>
      <c r="H5" s="16">
        <v>7.43</v>
      </c>
      <c r="I5" s="16">
        <v>12.57</v>
      </c>
      <c r="J5" s="17">
        <v>57.59</v>
      </c>
    </row>
    <row r="6" spans="1:10">
      <c r="A6" s="7"/>
      <c r="B6" s="1"/>
      <c r="C6" s="2"/>
      <c r="D6" s="33" t="s">
        <v>18</v>
      </c>
      <c r="E6" s="16">
        <v>20</v>
      </c>
      <c r="F6" s="25">
        <v>10.95</v>
      </c>
      <c r="G6" s="16">
        <v>72.8</v>
      </c>
      <c r="H6" s="16">
        <v>4.6399999999999997</v>
      </c>
      <c r="I6" s="16">
        <v>5.9</v>
      </c>
      <c r="J6" s="17"/>
    </row>
    <row r="7" spans="1:10">
      <c r="A7" s="7"/>
      <c r="B7" s="2"/>
      <c r="C7" s="2">
        <v>438</v>
      </c>
      <c r="D7" s="33" t="s">
        <v>19</v>
      </c>
      <c r="E7" s="16">
        <v>200</v>
      </c>
      <c r="F7" s="25">
        <v>6.54</v>
      </c>
      <c r="G7" s="16">
        <v>79.25</v>
      </c>
      <c r="H7" s="16">
        <v>0.76</v>
      </c>
      <c r="I7" s="16">
        <v>0.12</v>
      </c>
      <c r="J7" s="17">
        <v>20.03</v>
      </c>
    </row>
    <row r="8" spans="1:10">
      <c r="A8" s="37"/>
      <c r="B8" s="2"/>
      <c r="C8" s="2" t="s">
        <v>28</v>
      </c>
      <c r="D8" s="33" t="s">
        <v>20</v>
      </c>
      <c r="E8" s="16">
        <v>50</v>
      </c>
      <c r="F8" s="25">
        <v>1.92</v>
      </c>
      <c r="G8" s="16">
        <v>114.17</v>
      </c>
      <c r="H8" s="16">
        <v>3.84</v>
      </c>
      <c r="I8" s="16">
        <v>47</v>
      </c>
      <c r="J8" s="17">
        <v>23.65</v>
      </c>
    </row>
    <row r="9" spans="1:10">
      <c r="A9" s="7"/>
      <c r="B9" s="2"/>
      <c r="C9" s="3" t="s">
        <v>29</v>
      </c>
      <c r="D9" s="35" t="s">
        <v>21</v>
      </c>
      <c r="E9" s="20">
        <v>100</v>
      </c>
      <c r="F9" s="27">
        <v>9.3000000000000007</v>
      </c>
      <c r="G9" s="20">
        <v>46</v>
      </c>
      <c r="H9" s="20">
        <v>0.5</v>
      </c>
      <c r="I9" s="20">
        <v>0.5</v>
      </c>
      <c r="J9" s="21">
        <v>9.8699999999999992</v>
      </c>
    </row>
    <row r="10" spans="1:10">
      <c r="A10" s="7"/>
      <c r="B10" s="3"/>
      <c r="C10" s="3"/>
      <c r="D10" s="35" t="s">
        <v>22</v>
      </c>
      <c r="E10" s="20">
        <v>1</v>
      </c>
      <c r="F10" s="27">
        <v>11.09</v>
      </c>
      <c r="G10" s="20">
        <v>82.5</v>
      </c>
      <c r="H10" s="20">
        <v>1.05</v>
      </c>
      <c r="I10" s="20">
        <v>5.0999999999999996</v>
      </c>
      <c r="J10" s="21">
        <v>7.95</v>
      </c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 t="s">
        <v>30</v>
      </c>
      <c r="D14" s="35" t="s">
        <v>23</v>
      </c>
      <c r="E14" s="20">
        <v>50</v>
      </c>
      <c r="F14" s="27">
        <v>9.48</v>
      </c>
      <c r="G14" s="20">
        <v>46.26</v>
      </c>
      <c r="H14" s="20">
        <v>1</v>
      </c>
      <c r="I14" s="20">
        <v>2.5099999999999998</v>
      </c>
      <c r="J14" s="15">
        <v>4.91</v>
      </c>
    </row>
    <row r="15" spans="1:10">
      <c r="A15" s="7"/>
      <c r="B15" s="1"/>
      <c r="C15" s="2" t="s">
        <v>31</v>
      </c>
      <c r="D15" s="33" t="s">
        <v>24</v>
      </c>
      <c r="E15" s="16">
        <v>250</v>
      </c>
      <c r="F15" s="25">
        <v>4.26</v>
      </c>
      <c r="G15" s="16">
        <v>113</v>
      </c>
      <c r="H15" s="16">
        <v>0.18</v>
      </c>
      <c r="I15" s="16">
        <v>3.3</v>
      </c>
      <c r="J15" s="17">
        <v>14.05</v>
      </c>
    </row>
    <row r="16" spans="1:10">
      <c r="A16" s="7"/>
      <c r="B16" s="1"/>
      <c r="C16" s="2" t="s">
        <v>32</v>
      </c>
      <c r="D16" s="33" t="s">
        <v>25</v>
      </c>
      <c r="E16" s="16">
        <v>15</v>
      </c>
      <c r="F16" s="25">
        <v>6.92</v>
      </c>
      <c r="G16" s="16">
        <v>213.73</v>
      </c>
      <c r="H16" s="16">
        <v>6.6</v>
      </c>
      <c r="I16" s="16">
        <v>4.38</v>
      </c>
      <c r="J16" s="17">
        <v>35.270000000000003</v>
      </c>
    </row>
    <row r="17" spans="1:10">
      <c r="A17" s="7"/>
      <c r="B17" s="1"/>
      <c r="C17" s="2"/>
      <c r="D17" s="33" t="s">
        <v>26</v>
      </c>
      <c r="E17" s="16">
        <v>95</v>
      </c>
      <c r="F17" s="25">
        <v>26.52</v>
      </c>
      <c r="G17" s="16">
        <v>185</v>
      </c>
      <c r="H17" s="16">
        <v>26.23</v>
      </c>
      <c r="I17" s="16">
        <v>6.83</v>
      </c>
      <c r="J17" s="17">
        <v>4.47</v>
      </c>
    </row>
    <row r="18" spans="1:10">
      <c r="A18" s="7"/>
      <c r="B18" s="1"/>
      <c r="C18" s="2" t="s">
        <v>33</v>
      </c>
      <c r="D18" s="33" t="s">
        <v>19</v>
      </c>
      <c r="E18" s="16">
        <v>95</v>
      </c>
      <c r="F18" s="25">
        <v>6.54</v>
      </c>
      <c r="G18" s="16">
        <v>196.38</v>
      </c>
      <c r="H18" s="16">
        <v>1.1599999999999999</v>
      </c>
      <c r="I18" s="16">
        <v>0.3</v>
      </c>
      <c r="J18" s="17">
        <v>47.26</v>
      </c>
    </row>
    <row r="19" spans="1:10">
      <c r="A19" s="7"/>
      <c r="B19" s="1"/>
      <c r="C19" s="2" t="s">
        <v>34</v>
      </c>
      <c r="D19" s="33" t="s">
        <v>20</v>
      </c>
      <c r="E19" s="16">
        <v>200</v>
      </c>
      <c r="F19" s="25">
        <v>1.92</v>
      </c>
      <c r="G19" s="16">
        <v>114.17</v>
      </c>
      <c r="H19" s="16">
        <v>3.84</v>
      </c>
      <c r="I19" s="16">
        <v>0.47</v>
      </c>
      <c r="J19" s="21">
        <v>23.65</v>
      </c>
    </row>
    <row r="20" spans="1:10">
      <c r="A20" s="7"/>
      <c r="B20" s="1"/>
      <c r="C20" s="2"/>
      <c r="D20" s="35" t="s">
        <v>22</v>
      </c>
      <c r="E20" s="16">
        <v>50</v>
      </c>
      <c r="F20" s="25">
        <v>11.09</v>
      </c>
      <c r="G20" s="16">
        <v>82.5</v>
      </c>
      <c r="H20" s="16">
        <v>1.05</v>
      </c>
      <c r="I20" s="16">
        <v>5.0999999999999996</v>
      </c>
      <c r="J20" s="17">
        <v>7.95</v>
      </c>
    </row>
    <row r="21" spans="1:10">
      <c r="A21" s="7"/>
      <c r="B21" s="28"/>
      <c r="C21" s="28"/>
      <c r="D21" s="33"/>
      <c r="E21" s="16">
        <v>15</v>
      </c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2022-01-19T07:41:40Z</dcterms:modified>
</cp:coreProperties>
</file>